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540" sheetId="6" r:id="rId1"/>
  </sheets>
  <definedNames>
    <definedName name="_xlnm.Print_Area" localSheetId="0">'Додаток3 КПК0117540'!$A$1:$BS$70</definedName>
  </definedNames>
  <calcPr calcId="124519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<sst xmlns="http://schemas.openxmlformats.org/spreadsheetml/2006/main" count="147" uniqueCount="105">
  <si>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</si>
  <si>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</si>
  <si>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</si>
  <si>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</si>
  <si>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</si>
  <si>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</si>
  <si>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</si>
  <si>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</si>
  <si>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</si>
  <si>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</si>
  <si>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</si>
  <si>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</si>
  <si>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</si>
  <si>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</si>
  <si>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</si>
  <si>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</si>
  <si>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</si>
  <si>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</si>
  <si>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</si>
  <si>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</si>
  <si>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</si>
  <si>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</si>
  <si>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</si>
  <si>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</si>
  <si>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</si>
  <si>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</si>
  <si>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</si>
  <si>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</si>
  <si>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</si>
  <si>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</si>
  <si>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</si>
  <si>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</si>
  <si>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</si>
  <si>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</si>
  <si>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</si>
  <si>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</si>
  <si>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</si>
  <si>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</si>
  <si>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</si>
  <si>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</si>
  <si>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</si>
  <si>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</si>
  <si>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</si>
  <si>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</si>
  <si>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</si>
  <si>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</si>
  <si>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</si>
  <si>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</si>
  <si>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</si>
  <si>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</si>
  <si>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</si>
  <si>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</si>
  <si>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</si>
  <si>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</si>
  <si>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</si>
  <si>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</si>
  <si>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</si>
  <si>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</si>
  <si>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затрат</t>
  </si>
  <si>
    <t>проведення широкосмугового інтернету</t>
  </si>
  <si>
    <t>грн.</t>
  </si>
  <si>
    <t>Розпорядження КМУ №622-р від 09.06.2021р.</t>
  </si>
  <si>
    <t>продукту</t>
  </si>
  <si>
    <t>підключення комунальних закладів</t>
  </si>
  <si>
    <t>шт.</t>
  </si>
  <si>
    <t>зачвка на підключення</t>
  </si>
  <si>
    <t>ефективності</t>
  </si>
  <si>
    <t>відсоток освоєння коштів і виконання запланованих робіт</t>
  </si>
  <si>
    <t>відс.</t>
  </si>
  <si>
    <t>розрахунково</t>
  </si>
  <si>
    <t>якості</t>
  </si>
  <si>
    <t>доступність широкосмугового Інтернету для сільського населення</t>
  </si>
  <si>
    <t>Згідно Розпорядження КМУ від 09.06.2021р. №622-р було виділено субвенцію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місцевості. Кошти призначені для проведення широкосмугового Інтренету в с. Загорянівка до приміщення сільської бібліотеки та до ФП.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</si>
  <si>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</si>
  <si>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</si>
  <si>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</si>
  <si>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</si>
  <si>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</si>
  <si>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</si>
  <si>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</si>
  <si>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</si>
  <si>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</si>
  <si>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</si>
  <si>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</si>
  <si>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</si>
  <si>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</si>
  <si>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</si>
  <si>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</si>
  <si>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</si>
  <si>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</si>
  <si>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</si>
  <si>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</si>
  <si>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</si>
  <si>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</si>
  <si>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</si>
  <si>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</si>
  <si>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</si>
  <si>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</si>
  <si>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</si>
  <si>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(0)(1)(1)(7)(5)(4)(0)</t>
  </si>
  <si>
    <t>(7)(5)(4)(0)</t>
  </si>
  <si>
    <t>(0)(4)(6)(0)</t>
  </si>
  <si>
    <t>Реалізація заходів, спрямованих на підвищення доступності широкосмугового доступу до Інтернету в сільській місцевості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</si>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</sst>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topLeftCell="A47" workbookViewId="0">
      <selection activeCell="A16" sqref="A16:BL1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104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3" t="s">
        <v>99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81</v>
      </c>
      <c r="U17" s="35"/>
      <c r="V17" s="35"/>
      <c r="W17" s="35"/>
      <c r="X17" s="35"/>
      <c r="Y17" s="35"/>
      <c r="Z17" s="35"/>
      <c r="AA17" s="35" t="s">
        <v>82</v>
      </c>
      <c r="AB17" s="35"/>
      <c r="AC17" s="35"/>
      <c r="AD17" s="35"/>
      <c r="AE17" s="35"/>
      <c r="AF17" s="35"/>
      <c r="AG17" s="35"/>
      <c r="AH17" s="35" t="s">
        <v>84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51" customHeight="1">
      <c r="A21" s="76">
        <v>2240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93600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86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87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7" t="s">
        <v>61</v>
      </c>
      <c r="AL29" s="78"/>
      <c r="AM29" s="78"/>
      <c r="AN29" s="78"/>
      <c r="AO29" s="78"/>
      <c r="AP29" s="78"/>
      <c r="AQ29" s="78"/>
      <c r="AR29" s="78"/>
      <c r="AS29" s="78"/>
      <c r="AT29" s="79"/>
      <c r="AU29" s="90">
        <v>0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>
        <v>93600</v>
      </c>
      <c r="BF29" s="90"/>
      <c r="BG29" s="90"/>
      <c r="BH29" s="90"/>
      <c r="BI29" s="90"/>
      <c r="BJ29" s="90"/>
      <c r="BK29" s="90"/>
      <c r="BL29" s="90"/>
      <c r="BM29" s="90"/>
      <c r="BN29" s="90"/>
    </row>
    <row r="30" spans="1:79" s="6" customFormat="1">
      <c r="A30" s="82">
        <v>0</v>
      </c>
      <c r="B30" s="82"/>
      <c r="C30" s="82"/>
      <c r="D30" s="82"/>
      <c r="E30" s="82"/>
      <c r="F30" s="82"/>
      <c r="G30" s="87" t="s">
        <v>62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7" t="s">
        <v>65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90">
        <v>0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2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68</v>
      </c>
      <c r="AG33" s="76"/>
      <c r="AH33" s="76"/>
      <c r="AI33" s="76"/>
      <c r="AJ33" s="76"/>
      <c r="AK33" s="77" t="s">
        <v>69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100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>
      <c r="A34" s="82">
        <v>0</v>
      </c>
      <c r="B34" s="82"/>
      <c r="C34" s="82"/>
      <c r="D34" s="82"/>
      <c r="E34" s="82"/>
      <c r="F34" s="82"/>
      <c r="G34" s="87" t="s">
        <v>70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71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68</v>
      </c>
      <c r="AG35" s="76"/>
      <c r="AH35" s="76"/>
      <c r="AI35" s="76"/>
      <c r="AJ35" s="76"/>
      <c r="AK35" s="77" t="s">
        <v>69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7" spans="1:79" ht="14.25" customHeight="1">
      <c r="A37" s="40" t="s">
        <v>88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30" customHeight="1">
      <c r="A38" s="96" t="s">
        <v>72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0</v>
      </c>
      <c r="AB41" s="91"/>
      <c r="AC41" s="91"/>
      <c r="AD41" s="91"/>
      <c r="AE41" s="91"/>
      <c r="AF41" s="91"/>
      <c r="AG41" s="91"/>
      <c r="AH41" s="91">
        <v>0</v>
      </c>
      <c r="AI41" s="91"/>
      <c r="AJ41" s="91"/>
      <c r="AK41" s="91"/>
      <c r="AL41" s="91"/>
      <c r="AM41" s="91"/>
      <c r="AN41" s="91"/>
      <c r="AO41" s="91">
        <v>93600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>
      <c r="A44" s="56" t="s">
        <v>93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>
      <c r="A45" s="74" t="s">
        <v>80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89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94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95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90</v>
      </c>
      <c r="AV54" s="35"/>
      <c r="AW54" s="35"/>
      <c r="AX54" s="35"/>
      <c r="AY54" s="35"/>
      <c r="AZ54" s="35"/>
      <c r="BA54" s="35" t="s">
        <v>91</v>
      </c>
      <c r="BB54" s="35"/>
      <c r="BC54" s="35"/>
      <c r="BD54" s="35"/>
      <c r="BE54" s="35"/>
      <c r="BF54" s="35"/>
      <c r="BG54" s="35" t="s">
        <v>96</v>
      </c>
      <c r="BH54" s="35"/>
      <c r="BI54" s="35"/>
      <c r="BJ54" s="35"/>
      <c r="BK54" s="35"/>
      <c r="BL54" s="35"/>
      <c r="BM54" s="35" t="s">
        <v>97</v>
      </c>
      <c r="BN54" s="35"/>
      <c r="BO54" s="35"/>
      <c r="BP54" s="35"/>
      <c r="BQ54" s="35"/>
      <c r="BR54" s="35"/>
    </row>
    <row r="55" spans="1:79" ht="15" customHeight="1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>
      <c r="A59" s="42" t="s">
        <v>98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>
      <c r="A67" s="100" t="s">
        <v>74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76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>
      <c r="A70" s="100" t="s">
        <v>75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77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КПК0117540</vt:lpstr>
      <vt:lpstr>'Додаток3 КПК0117540'!Область_печати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2021-07-29T06:50:35Z</dcterms:modified>
</cp:coreProperties>
</file>