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2142" sheetId="2" r:id="rId1"/>
  </sheets>
  <definedNames>
    <definedName name="_xlnm.Print_Area" localSheetId="0">КПК0112142!$A$1:$BM$91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<sst xmlns="http://schemas.openxmlformats.org/spreadsheetml/2006/main" count="155" uniqueCount="112">
  <si>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</si>
  <si>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</si>
  <si>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</si>
  <si>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</si>
  <si>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</si>
  <si>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</si>
  <si>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</si>
  <si>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</si>
  <si>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</si>
  <si>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</si>
  <si>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</si>
  <si>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</si>
  <si>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</si>
  <si>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</si>
  <si>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</si>
  <si>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</si>
  <si>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</si>
  <si>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</si>
  <si>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</si>
  <si>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</si>
  <si>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</si>
  <si>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</si>
  <si>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</si>
  <si>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</si>
  <si>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</si>
  <si>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</si>
  <si>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</si>
  <si>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</si>
  <si>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</si>
  <si>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</si>
  <si>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</si>
  <si>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</si>
  <si>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</si>
  <si>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</si>
  <si>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</si>
  <si>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</si>
  <si>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</si>
  <si>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</si>
  <si>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</si>
  <si>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</si>
  <si>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</si>
  <si>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</si>
  <si>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</si>
  <si>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</si>
  <si>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</si>
  <si>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</si>
  <si>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</si>
  <si>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</si>
  <si>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</si>
  <si>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</si>
  <si>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</si>
  <si>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</si>
  <si>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</si>
  <si>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</si>
  <si>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</si>
  <si>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</si>
  <si>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</si>
  <si>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</si>
  <si>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</si>
  <si>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</si>
  <si>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</si>
  <si>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</si>
  <si>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</si>
  <si>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</si>
  <si>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епідемічного благополуччя населення, зниження рівня захворюваності та смертності населення, забезпечення надання медичної доомоги окремим категоріям хворих</t>
  </si>
  <si>
    <t>Забезпечення проведення обстежень серед населення на наявність захворювання на туберкульоз</t>
  </si>
  <si>
    <t>Ппроведення обстежень серед населення на наявність захворювання на туберкульоз (флюорографія)</t>
  </si>
  <si>
    <t>УСЬОГО</t>
  </si>
  <si>
    <t>Програма "Протидія захворюванню на туберкульоз" в Музиківській територіальній громаді на 2018-2021 роки</t>
  </si>
  <si>
    <t>затрат</t>
  </si>
  <si>
    <t xml:space="preserve">formula=RC[-16]+RC[-8]                          </t>
  </si>
  <si>
    <t>витрати на проведення обстежень</t>
  </si>
  <si>
    <t>грн.</t>
  </si>
  <si>
    <t>кошторис</t>
  </si>
  <si>
    <t>продукту</t>
  </si>
  <si>
    <t>Заплановано кількість обстежень населення на виявлення захворювань на туберкульоз</t>
  </si>
  <si>
    <t>шт.</t>
  </si>
  <si>
    <t>інформація амбулаторії</t>
  </si>
  <si>
    <t>В т.ч. флюрографічне обстеження</t>
  </si>
  <si>
    <t>ефективності</t>
  </si>
  <si>
    <t>Проведено  обстежень населення на виявлення захворювань на туберкульоз</t>
  </si>
  <si>
    <t>Средні витрати на одне обстеження , на виявлення туберкульозу</t>
  </si>
  <si>
    <t>розрахунок</t>
  </si>
  <si>
    <t>якості</t>
  </si>
  <si>
    <t>Залучення пересувного флюорографа, для проіедення обстежень</t>
  </si>
  <si>
    <t>відс.</t>
  </si>
  <si>
    <t>відсоток виконання плану обстежень</t>
  </si>
  <si>
    <t>факт/план</t>
  </si>
  <si>
    <t>відсоток дорослого населення, яке пройшло флюорографічне обстеження</t>
  </si>
  <si>
    <t>фактичні обстеження/всього дорослого населення СТГ</t>
  </si>
  <si>
    <t>Конституція України, Основи законодавства про охорону здоров"я, Закон України "Про Державний бюджет", Закон України "Про забезпечення санітарного та епідемічного здоров"я населення",  Наказ Міністерства фінансів України від 26.08.2014 р. №836 «Про деякі питання запровадження програмно-цільового методу складання та виконання місцевих бюджетів» (зі змінами та доповненнями).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чоловіків._x000D_
Закон України "Про Державний бюджет України на 2021 рік", _x000D_
Рішення сесії Музиківської сільської ради від 22.12.2020р. №46 "Про бюджет Музиківської сільської територіальної громади на 2021 рік"</t>
  </si>
  <si>
    <t>Забезпечення епідемічного благополуччя населення, зниження рівня захворюваності та смертності населення, забезпечення надання медичної допомоги окремим категоріям хворих</t>
  </si>
  <si>
    <t>0100000</t>
  </si>
  <si>
    <t>16.12.2021</t>
  </si>
  <si>
    <t>179</t>
  </si>
  <si>
    <t>Розпорядження</t>
  </si>
  <si>
    <t>Музиківська сільська рада</t>
  </si>
  <si>
    <t>Фінансовий відділ Музиківської сільської ради</t>
  </si>
  <si>
    <t>Сільський голова</t>
  </si>
  <si>
    <t>Начальник</t>
  </si>
  <si>
    <t>С. ЛЕЙБЗОН</t>
  </si>
  <si>
    <t>А. ЛЕБЕДЄВА</t>
  </si>
  <si>
    <t>26347865</t>
  </si>
  <si>
    <t>2151000000</t>
  </si>
  <si>
    <t>гривень</t>
  </si>
  <si>
    <t>бюджетної програми місцевого бюджету на 2021  рік</t>
  </si>
  <si>
    <t>0112142</t>
  </si>
  <si>
    <t>Програми і централізовані заходи боротьби з туберкульозом</t>
  </si>
  <si>
    <t>0110000</t>
  </si>
  <si>
    <t>2142</t>
  </si>
  <si>
    <t>0763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</si>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</sst>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SheetLayoutView="100" workbookViewId="0">
      <selection activeCell="N20" sqref="N20:Y2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10291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10291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10291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10291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10291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10291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10291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10291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10291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10291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10291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10291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600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76</v>
      </c>
      <c r="AA69" s="72"/>
      <c r="AB69" s="72"/>
      <c r="AC69" s="72"/>
      <c r="AD69" s="72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43">
        <v>0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85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570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570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76</v>
      </c>
      <c r="AA72" s="72"/>
      <c r="AB72" s="72"/>
      <c r="AC72" s="72"/>
      <c r="AD72" s="72"/>
      <c r="AE72" s="85" t="s">
        <v>77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570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570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85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18.059999999999999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18.059999999999999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78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72</v>
      </c>
      <c r="AA74" s="72"/>
      <c r="AB74" s="72"/>
      <c r="AC74" s="72"/>
      <c r="AD74" s="72"/>
      <c r="AE74" s="85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18.059999999999999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18.059999999999999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85</v>
      </c>
      <c r="AA76" s="72"/>
      <c r="AB76" s="72"/>
      <c r="AC76" s="72"/>
      <c r="AD76" s="72"/>
      <c r="AE76" s="85"/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85</v>
      </c>
      <c r="AA77" s="72"/>
      <c r="AB77" s="72"/>
      <c r="AC77" s="72"/>
      <c r="AD77" s="72"/>
      <c r="AE77" s="85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95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95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0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85</v>
      </c>
      <c r="AA78" s="72"/>
      <c r="AB78" s="72"/>
      <c r="AC78" s="72"/>
      <c r="AD78" s="72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20.5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20.5</v>
      </c>
      <c r="BF78" s="53"/>
      <c r="BG78" s="53"/>
      <c r="BH78" s="53"/>
      <c r="BI78" s="53"/>
      <c r="BJ78" s="53"/>
      <c r="BK78" s="53"/>
      <c r="BL78" s="5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98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100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1" t="s">
        <v>97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99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101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6">
        <v>44546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1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1:BG81"/>
    <mergeCell ref="A83:F83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70:L70 H75:L75 G65:G78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КПК0112142</vt:lpstr>
      <vt:lpstr>КПК0112142!Область_печати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2021-12-29T09:22:07Z</cp:lastPrinted>
  <dcterms:created xsi:type="dcterms:W3CDTF">2016-08-15T09:54:21Z</dcterms:created>
  <dcterms:modified xsi:type="dcterms:W3CDTF">2021-12-29T09:22:30Z</dcterms:modified>
</cp:coreProperties>
</file>